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Sheet1" sheetId="1" r:id="rId1"/>
  </sheets>
  <definedNames>
    <definedName name="dropdown">'Sheet1'!$L$10:$M$17</definedName>
  </definedNames>
  <calcPr fullCalcOnLoad="1"/>
</workbook>
</file>

<file path=xl/sharedStrings.xml><?xml version="1.0" encoding="utf-8"?>
<sst xmlns="http://schemas.openxmlformats.org/spreadsheetml/2006/main" count="94" uniqueCount="94">
  <si>
    <t>Candidate Name</t>
  </si>
  <si>
    <t>Amendment</t>
  </si>
  <si>
    <t>Amount</t>
  </si>
  <si>
    <t>Office Sought</t>
  </si>
  <si>
    <t>Period Covered</t>
  </si>
  <si>
    <t>Contributions</t>
  </si>
  <si>
    <t>Contributor Name</t>
  </si>
  <si>
    <t>Contributor Address</t>
  </si>
  <si>
    <t>Date(mm/dd/yyyy)</t>
  </si>
  <si>
    <t>Contributor Type</t>
  </si>
  <si>
    <t>Contributor Occupation</t>
  </si>
  <si>
    <t>In-kind Description</t>
  </si>
  <si>
    <t>Contribution Type</t>
  </si>
  <si>
    <t>Individual</t>
  </si>
  <si>
    <t>Business</t>
  </si>
  <si>
    <t xml:space="preserve">Electioneering Communications Organizations </t>
  </si>
  <si>
    <t xml:space="preserve">Political Party </t>
  </si>
  <si>
    <t xml:space="preserve">Political Committee </t>
  </si>
  <si>
    <t>Candidate to Self</t>
  </si>
  <si>
    <t xml:space="preserve">COUNTY MAYOR </t>
  </si>
  <si>
    <t xml:space="preserve">COUNTY COMMISSIONER 1 </t>
  </si>
  <si>
    <t xml:space="preserve">COUNTY COMMISSIONER 2 </t>
  </si>
  <si>
    <t xml:space="preserve">COUNTY COMMISSIONER 3 </t>
  </si>
  <si>
    <t xml:space="preserve">COUNTY COMMISSIONER 4 </t>
  </si>
  <si>
    <t xml:space="preserve">COUNTY COMMISSIONER 5 </t>
  </si>
  <si>
    <t xml:space="preserve">COUNTY COMMISSIONER 6 </t>
  </si>
  <si>
    <t xml:space="preserve">PROPERTY APPRAISER </t>
  </si>
  <si>
    <t xml:space="preserve">TAX COLLECTOR </t>
  </si>
  <si>
    <t xml:space="preserve">SUPERVISOR OF ELECTIONS </t>
  </si>
  <si>
    <t xml:space="preserve">COMPTROLLER </t>
  </si>
  <si>
    <t xml:space="preserve">SHERIFF </t>
  </si>
  <si>
    <t xml:space="preserve">CLERK OF THE COURTS </t>
  </si>
  <si>
    <t>SCHOOL BOARD CHAIR</t>
  </si>
  <si>
    <t xml:space="preserve">SCHOOL BOARD DISTRICT 1 </t>
  </si>
  <si>
    <t xml:space="preserve">SCHOOL BOARD DISTRICT 2  </t>
  </si>
  <si>
    <t xml:space="preserve">SCHOOL BOARD DISTRICT 3  </t>
  </si>
  <si>
    <t xml:space="preserve">SCHOOL BOARD DISTRICT 4  </t>
  </si>
  <si>
    <t xml:space="preserve">SCHOOL BOARD DISTRICT 5  </t>
  </si>
  <si>
    <t xml:space="preserve">SCHOOL BOARD DISTRICT 6  </t>
  </si>
  <si>
    <t xml:space="preserve">SCHOOL BOARD DISTRICT 7  </t>
  </si>
  <si>
    <t>COUNTY JUDGE GROUP 1</t>
  </si>
  <si>
    <t>COUNTY JUDGE GROUP 2</t>
  </si>
  <si>
    <t>COUNTY JUDGE GROUP 3</t>
  </si>
  <si>
    <t>COUNTY JUDGE GROUP 4</t>
  </si>
  <si>
    <t>COUNTY JUDGE GROUP 5</t>
  </si>
  <si>
    <t>COUNTY JUDGE GROUP 6</t>
  </si>
  <si>
    <t xml:space="preserve">COUNTY JUDGE GROUP 7 </t>
  </si>
  <si>
    <t>COUNTY JUDGE GROUP 8</t>
  </si>
  <si>
    <t>COUNTY JUDGE GROUP 9</t>
  </si>
  <si>
    <t>COUNTY JUDGE GROUP 10</t>
  </si>
  <si>
    <t>COUNTY JUDGE GROUP 11</t>
  </si>
  <si>
    <t>COUNTY JUDGE GROUP 12</t>
  </si>
  <si>
    <t>COUNTY JUDGE GROUP 13</t>
  </si>
  <si>
    <t>COUNTY JUDGE GROUP 14</t>
  </si>
  <si>
    <t>COUNTY JUDGE GROUP 15</t>
  </si>
  <si>
    <t>COUNTY JUDGE GROUP 16</t>
  </si>
  <si>
    <t>COUNTY JUDGE GROUP 17</t>
  </si>
  <si>
    <t>COUNTY JUDGE GROUP 18</t>
  </si>
  <si>
    <t xml:space="preserve">SOIL &amp; WATER CONSERVATION DISTRICT SUPERVISOR SEAT 1  </t>
  </si>
  <si>
    <t xml:space="preserve">SOIL &amp; WATER CONSERVATION DISTRICT SUPERVISOR SEAT 2  </t>
  </si>
  <si>
    <t xml:space="preserve">SOIL &amp; WATER CONSERVATION DISTRICT SUPERVISOR SEAT 3  </t>
  </si>
  <si>
    <t xml:space="preserve">SOIL &amp; WATER CONSERVATION DISTRICT SUPERVISOR SEAT 4  </t>
  </si>
  <si>
    <t xml:space="preserve">SOIL &amp; WATER CONSERVATION DISTRICT SUPERVISOR SEAT 5  </t>
  </si>
  <si>
    <t>EAST PARK COMMUNITY DEVELOPMENT DISTRICT</t>
  </si>
  <si>
    <t>FALCON TRACE COMMUNITY DEVELOPMENT DISTRICT</t>
  </si>
  <si>
    <t>GREENEWAY IMPROVEMENT DISTRICT</t>
  </si>
  <si>
    <t>MYRTLE CREEK IMPROVEMENT DISTRICT</t>
  </si>
  <si>
    <t>NARCOSSEE COMMUNITY DEVELOPMENT DISTRICT</t>
  </si>
  <si>
    <t>STONEYBROOK WEST COMMUNITY DEVELOPMENT DISTRICT</t>
  </si>
  <si>
    <t>URBAN ORLANDO COMMUNITY DEVELOPMENT DISTRICT</t>
  </si>
  <si>
    <t>VISTA LAKES COMMUNITY DEVELOPMENT DISTRICT</t>
  </si>
  <si>
    <t>STATE COMMITTEEMAN</t>
  </si>
  <si>
    <t>STATE COMMITTEEWOMAN</t>
  </si>
  <si>
    <t>PRECINCT COMMITTEEMAN</t>
  </si>
  <si>
    <t>PRECINCT COMMITTEEWOMAN</t>
  </si>
  <si>
    <t>Cash</t>
  </si>
  <si>
    <t xml:space="preserve">Check </t>
  </si>
  <si>
    <t xml:space="preserve">In-Kind </t>
  </si>
  <si>
    <t xml:space="preserve">Interest </t>
  </si>
  <si>
    <t xml:space="preserve">Loan </t>
  </si>
  <si>
    <t xml:space="preserve">Money Order </t>
  </si>
  <si>
    <t xml:space="preserve">Online (i.e.,PayPal, Go-fund Me, etc.) </t>
  </si>
  <si>
    <t xml:space="preserve">Refund </t>
  </si>
  <si>
    <t>POLITICAL PARTY EXECUTIVE COMMITTEE</t>
  </si>
  <si>
    <t>POLITICAL COMMITTEE</t>
  </si>
  <si>
    <t xml:space="preserve">ELECTIONEERING COMMUNICATION ORGANIZATION </t>
  </si>
  <si>
    <t>Online</t>
  </si>
  <si>
    <t xml:space="preserve">Cash       </t>
  </si>
  <si>
    <t xml:space="preserve">Check       </t>
  </si>
  <si>
    <t xml:space="preserve">In-Kind       </t>
  </si>
  <si>
    <t xml:space="preserve">Interest        </t>
  </si>
  <si>
    <t xml:space="preserve">Loan       </t>
  </si>
  <si>
    <t xml:space="preserve">Money Order      </t>
  </si>
  <si>
    <t xml:space="preserve">Refund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</si>
</sst>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Alignment="1">
      <alignment horizontal="left"/>
    </xf>
    <xf numFmtId="0" fontId="41" fillId="0" borderId="10" xfId="0" applyFont="1" applyBorder="1" applyAlignment="1" applyProtection="1">
      <alignment horizontal="left"/>
      <protection/>
    </xf>
    <xf numFmtId="165" fontId="41" fillId="0" borderId="0" xfId="0" applyNumberFormat="1" applyFont="1" applyBorder="1" applyAlignment="1" applyProtection="1">
      <alignment horizontal="left"/>
      <protection/>
    </xf>
    <xf numFmtId="164" fontId="4" fillId="33" borderId="11" xfId="0" applyNumberFormat="1" applyFont="1" applyFill="1" applyBorder="1" applyAlignment="1" applyProtection="1">
      <alignment horizontal="center"/>
      <protection/>
    </xf>
    <xf numFmtId="164" fontId="4" fillId="33" borderId="12" xfId="0" applyNumberFormat="1" applyFont="1" applyFill="1" applyBorder="1" applyAlignment="1" applyProtection="1">
      <alignment horizontal="center"/>
      <protection/>
    </xf>
    <xf numFmtId="164" fontId="4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7.421875" style="3" bestFit="1" customWidth="1"/>
    <col min="2" max="2" width="43.28125" style="1" customWidth="1"/>
    <col min="3" max="3" width="38.140625" style="1" bestFit="1" customWidth="1"/>
    <col min="4" max="4" width="44.7109375" style="1" bestFit="1" customWidth="1"/>
    <col min="5" max="5" width="22.421875" style="1" bestFit="1" customWidth="1"/>
    <col min="6" max="6" width="36.00390625" style="1" bestFit="1" customWidth="1"/>
    <col min="7" max="7" width="18.140625" style="1" bestFit="1" customWidth="1"/>
    <col min="8" max="8" width="9.140625" style="14" customWidth="1"/>
    <col min="9" max="9" width="12.00390625" style="1" bestFit="1" customWidth="1"/>
    <col min="10" max="10" width="41.57421875" style="1" hidden="1" customWidth="1"/>
    <col min="11" max="11" width="40.7109375" style="1" hidden="1" customWidth="1"/>
    <col min="12" max="12" width="33.421875" style="1" hidden="1" customWidth="1"/>
    <col min="13" max="13" width="12.28125" style="1" hidden="1" customWidth="1"/>
    <col min="14" max="16384" width="9.140625" style="1" customWidth="1"/>
  </cols>
  <sheetData>
    <row r="1" spans="1:9" ht="15.75">
      <c r="A1" s="17" t="s">
        <v>5</v>
      </c>
      <c r="B1" s="18"/>
      <c r="C1" s="19"/>
      <c r="D1" s="5"/>
      <c r="E1" s="5"/>
      <c r="F1" s="5"/>
      <c r="G1" s="5"/>
      <c r="H1" s="12"/>
      <c r="I1" s="5"/>
    </row>
    <row r="2" spans="1:9" ht="12.75">
      <c r="A2" s="6" t="s">
        <v>0</v>
      </c>
      <c r="B2" s="15"/>
      <c r="C2" s="15"/>
      <c r="D2" s="7"/>
      <c r="E2" s="7"/>
      <c r="F2" s="5"/>
      <c r="G2" s="5"/>
      <c r="H2" s="12"/>
      <c r="I2" s="5"/>
    </row>
    <row r="3" spans="1:9" ht="12.75">
      <c r="A3" s="6" t="s">
        <v>3</v>
      </c>
      <c r="B3" s="15"/>
      <c r="C3" s="15"/>
      <c r="D3" s="7"/>
      <c r="E3" s="7"/>
      <c r="F3" s="5"/>
      <c r="G3" s="5"/>
      <c r="H3" s="12"/>
      <c r="I3" s="5"/>
    </row>
    <row r="4" spans="1:9" ht="12.75">
      <c r="A4" s="6" t="s">
        <v>4</v>
      </c>
      <c r="B4" s="15"/>
      <c r="C4" s="15"/>
      <c r="D4" s="7"/>
      <c r="E4" s="7"/>
      <c r="F4" s="5"/>
      <c r="G4" s="5"/>
      <c r="H4" s="12"/>
      <c r="I4" s="5"/>
    </row>
    <row r="5" spans="1:9" ht="12.75">
      <c r="A5" s="9"/>
      <c r="B5" s="16"/>
      <c r="C5" s="16"/>
      <c r="D5" s="8"/>
      <c r="E5" s="8"/>
      <c r="F5" s="5"/>
      <c r="G5" s="5"/>
      <c r="H5" s="12"/>
      <c r="I5" s="5"/>
    </row>
    <row r="6" spans="1:9" ht="12.75">
      <c r="A6" s="4"/>
      <c r="B6" s="5"/>
      <c r="C6" s="5"/>
      <c r="D6" s="5"/>
      <c r="E6" s="5"/>
      <c r="F6" s="5"/>
      <c r="G6" s="5"/>
      <c r="H6" s="12"/>
      <c r="I6" s="5"/>
    </row>
    <row r="7" spans="1:9" ht="12.75">
      <c r="A7" s="4"/>
      <c r="B7" s="5"/>
      <c r="C7" s="5"/>
      <c r="D7" s="5"/>
      <c r="E7" s="5"/>
      <c r="F7" s="5"/>
      <c r="G7" s="5"/>
      <c r="H7" s="12"/>
      <c r="I7" s="5"/>
    </row>
    <row r="8" spans="1:12" ht="12.75">
      <c r="A8" s="4"/>
      <c r="B8" s="5"/>
      <c r="C8" s="5"/>
      <c r="D8" s="5"/>
      <c r="E8" s="5"/>
      <c r="F8" s="9"/>
      <c r="G8" s="9"/>
      <c r="H8" s="12"/>
      <c r="I8" s="5"/>
      <c r="J8" s="2"/>
      <c r="L8" s="2"/>
    </row>
    <row r="9" spans="1:13" ht="12.75">
      <c r="A9" s="10" t="s">
        <v>8</v>
      </c>
      <c r="B9" s="11" t="s">
        <v>6</v>
      </c>
      <c r="C9" s="11" t="s">
        <v>7</v>
      </c>
      <c r="D9" s="11" t="s">
        <v>9</v>
      </c>
      <c r="E9" s="11" t="s">
        <v>10</v>
      </c>
      <c r="F9" s="9" t="s">
        <v>12</v>
      </c>
      <c r="G9" s="9" t="s">
        <v>11</v>
      </c>
      <c r="H9" s="13" t="s">
        <v>2</v>
      </c>
      <c r="I9" s="9" t="s">
        <v>1</v>
      </c>
      <c r="J9" s="2"/>
      <c r="K9" s="2"/>
      <c r="L9" s="2"/>
      <c r="M9" s="2"/>
    </row>
    <row r="10" spans="10:13" ht="12.75">
      <c r="J10" t="s">
        <v>19</v>
      </c>
      <c r="K10" t="s">
        <v>13</v>
      </c>
      <c r="L10" t="s">
        <v>87</v>
      </c>
      <c r="M10" t="s">
        <v>75</v>
      </c>
    </row>
    <row r="11" spans="10:13" ht="12.75">
      <c r="J11" t="s">
        <v>20</v>
      </c>
      <c r="K11" t="s">
        <v>14</v>
      </c>
      <c r="L11" t="s">
        <v>88</v>
      </c>
      <c r="M11" t="s">
        <v>76</v>
      </c>
    </row>
    <row r="12" spans="10:13" ht="12.75">
      <c r="J12" t="s">
        <v>21</v>
      </c>
      <c r="K12" t="s">
        <v>15</v>
      </c>
      <c r="L12" t="s">
        <v>89</v>
      </c>
      <c r="M12" t="s">
        <v>77</v>
      </c>
    </row>
    <row r="13" spans="10:13" ht="12.75">
      <c r="J13" t="s">
        <v>22</v>
      </c>
      <c r="K13" t="s">
        <v>16</v>
      </c>
      <c r="L13" t="s">
        <v>90</v>
      </c>
      <c r="M13" t="s">
        <v>78</v>
      </c>
    </row>
    <row r="14" spans="10:13" ht="12.75">
      <c r="J14" t="s">
        <v>23</v>
      </c>
      <c r="K14" t="s">
        <v>17</v>
      </c>
      <c r="L14" t="s">
        <v>91</v>
      </c>
      <c r="M14" t="s">
        <v>79</v>
      </c>
    </row>
    <row r="15" spans="10:13" ht="12.75">
      <c r="J15" t="s">
        <v>24</v>
      </c>
      <c r="K15" t="s">
        <v>18</v>
      </c>
      <c r="L15" t="s">
        <v>92</v>
      </c>
      <c r="M15" t="s">
        <v>80</v>
      </c>
    </row>
    <row r="16" spans="10:13" ht="12.75">
      <c r="J16" t="s">
        <v>25</v>
      </c>
      <c r="L16" t="s">
        <v>81</v>
      </c>
      <c r="M16" t="s">
        <v>86</v>
      </c>
    </row>
    <row r="17" spans="10:13" ht="12.75">
      <c r="J17" t="s">
        <v>26</v>
      </c>
      <c r="L17" t="s">
        <v>93</v>
      </c>
      <c r="M17" t="s">
        <v>82</v>
      </c>
    </row>
    <row r="18" ht="12.75">
      <c r="J18" t="s">
        <v>27</v>
      </c>
    </row>
    <row r="19" ht="12.75">
      <c r="J19" t="s">
        <v>28</v>
      </c>
    </row>
    <row r="20" ht="12.75">
      <c r="J20" t="s">
        <v>29</v>
      </c>
    </row>
    <row r="21" ht="12.75">
      <c r="J21" t="s">
        <v>30</v>
      </c>
    </row>
    <row r="22" ht="12.75">
      <c r="J22" t="s">
        <v>31</v>
      </c>
    </row>
    <row r="23" ht="12.75">
      <c r="J23" t="s">
        <v>32</v>
      </c>
    </row>
    <row r="24" ht="12.75">
      <c r="J24" t="s">
        <v>33</v>
      </c>
    </row>
    <row r="25" ht="12.75">
      <c r="J25" t="s">
        <v>34</v>
      </c>
    </row>
    <row r="26" ht="12.75">
      <c r="J26" t="s">
        <v>35</v>
      </c>
    </row>
    <row r="27" ht="12.75">
      <c r="J27" t="s">
        <v>36</v>
      </c>
    </row>
    <row r="28" ht="12.75">
      <c r="J28" t="s">
        <v>37</v>
      </c>
    </row>
    <row r="29" ht="12.75">
      <c r="J29" t="s">
        <v>38</v>
      </c>
    </row>
    <row r="30" ht="12.75">
      <c r="J30" t="s">
        <v>39</v>
      </c>
    </row>
    <row r="31" ht="12.75">
      <c r="J31" t="s">
        <v>40</v>
      </c>
    </row>
    <row r="32" ht="12.75">
      <c r="J32" t="s">
        <v>41</v>
      </c>
    </row>
    <row r="33" ht="12.75">
      <c r="J33" t="s">
        <v>42</v>
      </c>
    </row>
    <row r="34" ht="12.75">
      <c r="J34" t="s">
        <v>43</v>
      </c>
    </row>
    <row r="35" ht="12.75">
      <c r="J35" t="s">
        <v>44</v>
      </c>
    </row>
    <row r="36" ht="12.75">
      <c r="J36" t="s">
        <v>45</v>
      </c>
    </row>
    <row r="37" ht="12.75">
      <c r="J37" t="s">
        <v>46</v>
      </c>
    </row>
    <row r="38" ht="12.75">
      <c r="J38" t="s">
        <v>47</v>
      </c>
    </row>
    <row r="39" ht="12.75">
      <c r="J39" t="s">
        <v>48</v>
      </c>
    </row>
    <row r="40" ht="12.75">
      <c r="J40" t="s">
        <v>49</v>
      </c>
    </row>
    <row r="41" ht="12.75">
      <c r="J41" t="s">
        <v>50</v>
      </c>
    </row>
    <row r="42" ht="12.75">
      <c r="J42" t="s">
        <v>51</v>
      </c>
    </row>
    <row r="43" ht="12.75">
      <c r="J43" t="s">
        <v>52</v>
      </c>
    </row>
    <row r="44" ht="12.75">
      <c r="J44" t="s">
        <v>53</v>
      </c>
    </row>
    <row r="45" ht="12.75">
      <c r="J45" t="s">
        <v>54</v>
      </c>
    </row>
    <row r="46" ht="12.75">
      <c r="J46" t="s">
        <v>55</v>
      </c>
    </row>
    <row r="47" ht="12.75">
      <c r="J47" t="s">
        <v>56</v>
      </c>
    </row>
    <row r="48" ht="12.75">
      <c r="J48" t="s">
        <v>57</v>
      </c>
    </row>
    <row r="49" ht="12.75">
      <c r="J49" t="s">
        <v>58</v>
      </c>
    </row>
    <row r="50" ht="12.75">
      <c r="J50" t="s">
        <v>59</v>
      </c>
    </row>
    <row r="51" ht="12.75">
      <c r="J51" t="s">
        <v>60</v>
      </c>
    </row>
    <row r="52" ht="12.75">
      <c r="J52" t="s">
        <v>61</v>
      </c>
    </row>
    <row r="53" ht="12.75">
      <c r="J53" t="s">
        <v>62</v>
      </c>
    </row>
    <row r="54" ht="12.75">
      <c r="J54" t="s">
        <v>63</v>
      </c>
    </row>
    <row r="55" ht="12.75">
      <c r="J55" t="s">
        <v>64</v>
      </c>
    </row>
    <row r="56" ht="12.75">
      <c r="J56" t="s">
        <v>65</v>
      </c>
    </row>
    <row r="57" ht="12.75">
      <c r="J57" t="s">
        <v>66</v>
      </c>
    </row>
    <row r="58" ht="12.75">
      <c r="J58" t="s">
        <v>67</v>
      </c>
    </row>
    <row r="59" ht="12.75">
      <c r="J59" t="s">
        <v>68</v>
      </c>
    </row>
    <row r="60" ht="12.75">
      <c r="J60" t="s">
        <v>69</v>
      </c>
    </row>
    <row r="61" ht="12.75">
      <c r="J61" t="s">
        <v>70</v>
      </c>
    </row>
    <row r="62" ht="12.75">
      <c r="J62" t="s">
        <v>71</v>
      </c>
    </row>
    <row r="63" ht="12.75">
      <c r="J63" t="s">
        <v>72</v>
      </c>
    </row>
    <row r="64" ht="12.75">
      <c r="J64" t="s">
        <v>73</v>
      </c>
    </row>
    <row r="65" ht="12.75">
      <c r="J65" t="s">
        <v>74</v>
      </c>
    </row>
    <row r="66" ht="12.75">
      <c r="J66" s="1" t="s">
        <v>83</v>
      </c>
    </row>
    <row r="67" ht="12.75">
      <c r="J67" s="1" t="s">
        <v>84</v>
      </c>
    </row>
    <row r="68" ht="12.75">
      <c r="J68" s="1" t="s">
        <v>85</v>
      </c>
    </row>
  </sheetData>
  <sheetProtection sheet="1" formatCells="0" formatColumns="0" formatRows="0"/>
  <protectedRanges>
    <protectedRange sqref="B2:C4" name="Range1"/>
    <protectedRange sqref="A10:I65536" name="Range2"/>
  </protectedRanges>
  <mergeCells count="5">
    <mergeCell ref="B2:C2"/>
    <mergeCell ref="B3:C3"/>
    <mergeCell ref="B4:C4"/>
    <mergeCell ref="B5:C5"/>
    <mergeCell ref="A1:C1"/>
  </mergeCells>
  <dataValidations count="5">
    <dataValidation type="list" allowBlank="1" showInputMessage="1" showErrorMessage="1" errorTitle="Office Sought" error="Please select option from the drop down list.&#10;" sqref="B3:C3">
      <formula1>$J$10:$J$68</formula1>
    </dataValidation>
    <dataValidation type="decimal" allowBlank="1" showInputMessage="1" showErrorMessage="1" errorTitle="Amount" error="Please enter a numeric amount." sqref="H10:H65536">
      <formula1>-99999999999.99</formula1>
      <formula2>99999999999.99</formula2>
    </dataValidation>
    <dataValidation type="date" allowBlank="1" showInputMessage="1" showErrorMessage="1" errorTitle="Date" error="Please enter a date using the MM/DD/YYYY format." sqref="A10:A65536">
      <formula1>38718</formula1>
      <formula2>46022</formula2>
    </dataValidation>
    <dataValidation type="list" allowBlank="1" showInputMessage="1" showErrorMessage="1" errorTitle=" Contributor Type" error="Please select option from the drop down list." sqref="D10:D65536">
      <formula1>$K$10:$K$15</formula1>
    </dataValidation>
    <dataValidation type="list" allowBlank="1" showInputMessage="1" showErrorMessage="1" sqref="F10:F65536">
      <formula1>$L$10:$L$17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soeafa1</dc:creator>
  <cp:keywords/>
  <dc:description/>
  <cp:lastModifiedBy>Danae Rivera-Marasco</cp:lastModifiedBy>
  <cp:lastPrinted>2017-05-16T14:40:26Z</cp:lastPrinted>
  <dcterms:created xsi:type="dcterms:W3CDTF">2006-01-18T20:15:59Z</dcterms:created>
  <dcterms:modified xsi:type="dcterms:W3CDTF">2019-03-05T15:15:41Z</dcterms:modified>
  <cp:category/>
  <cp:version/>
  <cp:contentType/>
  <cp:contentStatus/>
</cp:coreProperties>
</file>